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SEMESTER I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7" i="1"/>
</calcChain>
</file>

<file path=xl/sharedStrings.xml><?xml version="1.0" encoding="utf-8"?>
<sst xmlns="http://schemas.openxmlformats.org/spreadsheetml/2006/main" count="34" uniqueCount="34">
  <si>
    <t>INDEKS KEPUASAN MASYARAKAT (IKM)*</t>
  </si>
  <si>
    <t xml:space="preserve">BALAI BESAR TEKNIK KESEHATAN LINGKUNGAN </t>
  </si>
  <si>
    <t>DAN PENGENDALIAN PENYAKIT JAKARTA</t>
  </si>
  <si>
    <t>SEMESTER I TAHUN 2021</t>
  </si>
  <si>
    <t>NILAI IKM</t>
  </si>
  <si>
    <t>NAMA LAYANAN : LABORATORIUM PENGUJI</t>
  </si>
  <si>
    <t>RESPONDEN</t>
  </si>
  <si>
    <t>Jumlah</t>
  </si>
  <si>
    <t>:  52  Orang / Instansi</t>
  </si>
  <si>
    <t>Jenis Kelamin</t>
  </si>
  <si>
    <t>: L 38 Orang /  P 14  Orang</t>
  </si>
  <si>
    <t>Perusahaan/Instansi</t>
  </si>
  <si>
    <t xml:space="preserve">: Fasyankes =  15      </t>
  </si>
  <si>
    <t xml:space="preserve">  Industri      = 25</t>
  </si>
  <si>
    <t xml:space="preserve">  Apartemen = 4</t>
  </si>
  <si>
    <t xml:space="preserve"> Mhs/Perorangan = 3</t>
  </si>
  <si>
    <t xml:space="preserve"> </t>
  </si>
  <si>
    <t xml:space="preserve"> Lain             = 5</t>
  </si>
  <si>
    <t>Periode Survei</t>
  </si>
  <si>
    <t>: 01-01-2021 s/d 30-06-2021</t>
  </si>
  <si>
    <t>TERIMA KASIH ATAS PENILAIAN YANG TELAH ANDA BERIKAN</t>
  </si>
  <si>
    <t>MASUKAN ANDA SANGAT BERMANFAAT UNTUK KEMAJUAN UNIT KAMI AGAR TERUS MEMPERBAIKI</t>
  </si>
  <si>
    <t>DAN MENINGKATKAN KUALITAS LAYANAN BAGI MASYARAKAT</t>
  </si>
  <si>
    <t>Keterangan :</t>
  </si>
  <si>
    <t>Mutu Pelayanan</t>
  </si>
  <si>
    <t>A : (Sangat Baik)</t>
  </si>
  <si>
    <t>= 88.31 - 100.00</t>
  </si>
  <si>
    <t>B : (Baik)</t>
  </si>
  <si>
    <t>= 76.61 - 88.30</t>
  </si>
  <si>
    <t>C : (Kurang Baik)</t>
  </si>
  <si>
    <t>= 65.00 - 76.60</t>
  </si>
  <si>
    <t>D : (Tidak Baik)</t>
  </si>
  <si>
    <t>= 25.00 - 64.99</t>
  </si>
  <si>
    <t>* PERMENPANRB tentang Pedoman Survey Kepuasan Masyarakat Unit Penyelenggara Pelayanan Publik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</si>
</sst>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quotePrefix="1" applyFont="1"/>
    <xf numFmtId="0" fontId="5" fillId="0" borderId="0" xfId="0" quotePrefix="1" applyFont="1"/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A/PELAYANAN/2021/mentahan%20SURVEY%20KEPUASAN%20PELANGGAN%20TAHUN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 jan-maret"/>
      <sheetName val="grafik jan-maret"/>
      <sheetName val="survey jan-maret"/>
      <sheetName val="rekap april-agustus "/>
      <sheetName val="grafik april-agustus"/>
      <sheetName val="survey april-agustus"/>
      <sheetName val="rekap gabungan "/>
      <sheetName val="grafik gabungan "/>
      <sheetName val="rekap 1 thn "/>
      <sheetName val="grafik 1 thn "/>
      <sheetName val="Pengolahan data IKM"/>
      <sheetName val="IKM persentas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72.256730769230771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F17" sqref="F17"/>
    </sheetView>
  </sheetViews>
  <sheetFormatPr defaultRowHeight="15"/>
  <cols>
    <col min="1" max="1" width="42.7109375" style="2" customWidth="1"/>
    <col min="2" max="2" width="6" style="2" customWidth="1"/>
    <col min="3" max="3" width="22.140625" style="2" customWidth="1"/>
    <col min="4" max="4" width="28.5703125" style="2" customWidth="1"/>
    <col min="5" max="16384" width="9.140625" style="2"/>
  </cols>
  <sheetData>
    <row r="1" spans="1:6" ht="15.75">
      <c r="A1" s="13" t="s">
        <v>0</v>
      </c>
      <c r="B1" s="13"/>
      <c r="C1" s="13"/>
      <c r="D1" s="13"/>
      <c r="E1" s="1"/>
      <c r="F1" s="1"/>
    </row>
    <row r="2" spans="1:6" ht="15.75">
      <c r="A2" s="13" t="s">
        <v>1</v>
      </c>
      <c r="B2" s="13"/>
      <c r="C2" s="13"/>
      <c r="D2" s="13"/>
      <c r="E2" s="1"/>
      <c r="F2" s="1"/>
    </row>
    <row r="3" spans="1:6" ht="15.75">
      <c r="A3" s="13" t="s">
        <v>2</v>
      </c>
      <c r="B3" s="13"/>
      <c r="C3" s="13"/>
      <c r="D3" s="13"/>
      <c r="E3" s="1"/>
      <c r="F3" s="1"/>
    </row>
    <row r="4" spans="1:6" ht="15.75">
      <c r="A4" s="13" t="s">
        <v>3</v>
      </c>
      <c r="B4" s="13"/>
      <c r="C4" s="13"/>
      <c r="D4" s="13"/>
      <c r="E4" s="1"/>
      <c r="F4" s="1"/>
    </row>
    <row r="5" spans="1:6" ht="28.5" customHeight="1"/>
    <row r="6" spans="1:6" ht="15.75">
      <c r="A6" s="3" t="s">
        <v>4</v>
      </c>
      <c r="B6" s="4"/>
      <c r="C6" s="14" t="s">
        <v>5</v>
      </c>
      <c r="D6" s="14"/>
    </row>
    <row r="7" spans="1:6" ht="18.75" customHeight="1">
      <c r="A7" s="15">
        <f>'[1]Pengolahan data IKM'!K63</f>
        <v>72.256730769230771</v>
      </c>
      <c r="C7" s="16" t="s">
        <v>6</v>
      </c>
      <c r="D7" s="17"/>
    </row>
    <row r="8" spans="1:6" ht="18.75" customHeight="1">
      <c r="A8" s="15"/>
      <c r="C8" s="5" t="s">
        <v>7</v>
      </c>
      <c r="D8" s="6" t="s">
        <v>8</v>
      </c>
    </row>
    <row r="9" spans="1:6" ht="18.75" customHeight="1">
      <c r="A9" s="15"/>
      <c r="C9" s="5" t="s">
        <v>9</v>
      </c>
      <c r="D9" s="6" t="s">
        <v>10</v>
      </c>
    </row>
    <row r="10" spans="1:6" ht="18.75" customHeight="1">
      <c r="A10" s="15"/>
      <c r="C10" s="5" t="s">
        <v>11</v>
      </c>
      <c r="D10" s="6" t="s">
        <v>12</v>
      </c>
    </row>
    <row r="11" spans="1:6" ht="18.75" customHeight="1">
      <c r="A11" s="15"/>
      <c r="C11" s="5"/>
      <c r="D11" s="6" t="s">
        <v>13</v>
      </c>
    </row>
    <row r="12" spans="1:6" ht="18.75" customHeight="1">
      <c r="A12" s="15"/>
      <c r="C12" s="5"/>
      <c r="D12" s="6" t="s">
        <v>14</v>
      </c>
    </row>
    <row r="13" spans="1:6" ht="18.75" customHeight="1">
      <c r="A13" s="15"/>
      <c r="C13" s="5"/>
      <c r="D13" s="6" t="s">
        <v>15</v>
      </c>
    </row>
    <row r="14" spans="1:6" ht="18.75" customHeight="1">
      <c r="A14" s="15"/>
      <c r="C14" s="5" t="s">
        <v>16</v>
      </c>
      <c r="D14" s="6" t="s">
        <v>17</v>
      </c>
    </row>
    <row r="15" spans="1:6" ht="18.75" customHeight="1">
      <c r="A15" s="15"/>
      <c r="C15" s="5"/>
      <c r="D15" s="6"/>
    </row>
    <row r="16" spans="1:6" ht="29.25" customHeight="1">
      <c r="A16" s="15"/>
      <c r="C16" s="7" t="s">
        <v>18</v>
      </c>
      <c r="D16" s="8" t="s">
        <v>19</v>
      </c>
    </row>
    <row r="18" spans="1:4" ht="15.75">
      <c r="A18" s="12" t="s">
        <v>20</v>
      </c>
      <c r="B18" s="12"/>
      <c r="C18" s="12"/>
      <c r="D18" s="12"/>
    </row>
    <row r="19" spans="1:4" ht="15.75">
      <c r="A19" s="4" t="s">
        <v>21</v>
      </c>
      <c r="B19" s="4"/>
      <c r="C19" s="4"/>
      <c r="D19" s="4"/>
    </row>
    <row r="20" spans="1:4" ht="15.75">
      <c r="A20" s="12" t="s">
        <v>22</v>
      </c>
      <c r="B20" s="12"/>
      <c r="C20" s="12"/>
      <c r="D20" s="12"/>
    </row>
    <row r="22" spans="1:4">
      <c r="A22" s="2" t="s">
        <v>23</v>
      </c>
    </row>
    <row r="23" spans="1:4">
      <c r="A23" s="2" t="s">
        <v>24</v>
      </c>
    </row>
    <row r="24" spans="1:4">
      <c r="A24" s="2" t="s">
        <v>25</v>
      </c>
      <c r="B24" s="9" t="s">
        <v>26</v>
      </c>
    </row>
    <row r="25" spans="1:4">
      <c r="A25" s="2" t="s">
        <v>27</v>
      </c>
      <c r="B25" s="9" t="s">
        <v>28</v>
      </c>
    </row>
    <row r="26" spans="1:4">
      <c r="A26" s="2" t="s">
        <v>29</v>
      </c>
      <c r="B26" s="9" t="s">
        <v>30</v>
      </c>
    </row>
    <row r="27" spans="1:4">
      <c r="A27" s="2" t="s">
        <v>31</v>
      </c>
      <c r="B27" s="9" t="s">
        <v>32</v>
      </c>
    </row>
    <row r="30" spans="1:4">
      <c r="A30" s="10" t="s">
        <v>33</v>
      </c>
    </row>
    <row r="32" spans="1:4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</sheetData>
  <mergeCells count="9">
    <mergeCell ref="A18:D18"/>
    <mergeCell ref="A20:D20"/>
    <mergeCell ref="A1:D1"/>
    <mergeCell ref="A2:D2"/>
    <mergeCell ref="A3:D3"/>
    <mergeCell ref="A4:D4"/>
    <mergeCell ref="C6:D6"/>
    <mergeCell ref="A7:A16"/>
    <mergeCell ref="C7:D7"/>
  </mergeCells>
  <pageMargins left="0.7" right="0.7" top="2.04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SEMESTER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BBTKLPP Jakarta</dc:creator>
  <cp:lastModifiedBy>BBTKLPP Jakarta</cp:lastModifiedBy>
  <dcterms:created xsi:type="dcterms:W3CDTF">2021-11-12T08:59:41Z</dcterms:created>
  <dcterms:modified xsi:type="dcterms:W3CDTF">2021-11-13T04:20:34Z</dcterms:modified>
</cp:coreProperties>
</file>